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47B5C203-0C95-4D06-A3AA-56A2E1403DAD}" xr6:coauthVersionLast="47" xr6:coauthVersionMax="47" xr10:uidLastSave="{00000000-0000-0000-0000-000000000000}"/>
  <bookViews>
    <workbookView xWindow="-120" yWindow="-120" windowWidth="20730" windowHeight="11160" xr2:uid="{D16C6AAF-CEEA-4503-BD9A-0442E2520AD9}"/>
  </bookViews>
  <sheets>
    <sheet name="C-222 Student Teacher Rat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B6" i="1" s="1"/>
</calcChain>
</file>

<file path=xl/sharedStrings.xml><?xml version="1.0" encoding="utf-8"?>
<sst xmlns="http://schemas.openxmlformats.org/spreadsheetml/2006/main" count="8" uniqueCount="8">
  <si>
    <t>2-2-2: Student Full Time Teacher Ratio</t>
  </si>
  <si>
    <t>Total Students (PGDM + PGDM-PT + FPM)</t>
  </si>
  <si>
    <t>Total Students in Programme</t>
  </si>
  <si>
    <t>Total Full Time Teachers</t>
  </si>
  <si>
    <t>S:T Ratio (T=1)</t>
  </si>
  <si>
    <t>2020-21</t>
  </si>
  <si>
    <t>Student Teacher Ratio</t>
  </si>
  <si>
    <t>Note: Prof. Arun Kumar Rath has been omitted from AY 2020-21 as he was an adjunct faculty during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</si>
</sst>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54B0-E316-4E2A-8D50-05CB54F1C5F2}">
  <dimension ref="A1:M8"/>
  <sheetViews>
    <sheetView tabSelected="1" workbookViewId="0">
      <selection sqref="A1:E1"/>
    </sheetView>
  </sheetViews>
  <sheetFormatPr defaultRowHeight="18.75" x14ac:dyDescent="0.3"/>
  <cols>
    <col min="1" max="1" width="60.7109375" bestFit="1" customWidth="1"/>
    <col min="2" max="2" width="38.85546875" bestFit="1" customWidth="1"/>
    <col min="3" max="3" width="29.140625" bestFit="1" customWidth="1"/>
    <col min="5" max="5" width="22.85546875" style="7" customWidth="1"/>
  </cols>
  <sheetData>
    <row r="1" spans="1:13" ht="26.25" x14ac:dyDescent="0.4">
      <c r="A1" s="10" t="s">
        <v>0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</row>
    <row r="3" spans="1:13" x14ac:dyDescent="0.3">
      <c r="A3" s="2" t="s">
        <v>1</v>
      </c>
      <c r="B3" s="2" t="s">
        <v>2</v>
      </c>
      <c r="C3" s="2" t="s">
        <v>3</v>
      </c>
      <c r="E3" s="2" t="s">
        <v>4</v>
      </c>
    </row>
    <row r="4" spans="1:13" x14ac:dyDescent="0.3">
      <c r="A4" s="3" t="s">
        <v>5</v>
      </c>
      <c r="B4" s="4">
        <v>198</v>
      </c>
      <c r="C4" s="5">
        <v>20</v>
      </c>
      <c r="E4" s="6">
        <f t="shared" ref="E4" si="0">B4/C4</f>
        <v>9.9</v>
      </c>
    </row>
    <row r="6" spans="1:13" x14ac:dyDescent="0.3">
      <c r="A6" s="8" t="s">
        <v>6</v>
      </c>
      <c r="B6" s="9">
        <f>E4</f>
        <v>9.9</v>
      </c>
    </row>
    <row r="8" spans="1:13" ht="15" x14ac:dyDescent="0.25">
      <c r="A8" s="11" t="s">
        <v>7</v>
      </c>
      <c r="B8" s="11"/>
      <c r="C8" s="11"/>
      <c r="D8" s="11"/>
      <c r="E8" s="11"/>
      <c r="F8" s="11"/>
      <c r="G8" s="11"/>
      <c r="H8" s="11"/>
    </row>
  </sheetData>
  <mergeCells count="2">
    <mergeCell ref="A1:E1"/>
    <mergeCell ref="A8:H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C-222 Student Teacher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2021-05-06T06:15:10Z</dcterms:created>
  <dcterms:modified xsi:type="dcterms:W3CDTF">2021-06-26T10:26:15Z</dcterms:modified>
</cp:coreProperties>
</file>